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<sst xmlns="http://schemas.openxmlformats.org/spreadsheetml/2006/main" count="238" uniqueCount="138">
  <si>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</si>
  <si>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</si>
  <si>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</si>
  <si>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</si>
  <si>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</si>
  <si>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</si>
  <si>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</si>
  <si>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</si>
  <si>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</si>
  <si>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</si>
  <si>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</si>
  <si>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</si>
  <si>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</si>
  <si>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</si>
  <si>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</si>
  <si>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</si>
  <si>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</si>
  <si>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</si>
  <si>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</si>
  <si>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</si>
  <si>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</si>
  <si>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</si>
  <si>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</si>
  <si>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</si>
  <si>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</si>
  <si>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</si>
  <si>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</si>
  <si>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</si>
  <si>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</si>
  <si>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Học phần: Kinh tế vĩ mô chuyên sâu INE2002 1</t>
  </si>
  <si>
    <t>Số tín chỉ: 3</t>
  </si>
  <si>
    <t>QH-2015-E KTQT</t>
  </si>
  <si>
    <t>QH-2015-E KTQT-NN</t>
  </si>
  <si>
    <t>QH-2014-E KTQT-NN</t>
  </si>
  <si>
    <t>Bùi Tú Anh</t>
  </si>
  <si>
    <t>QH-2016-E KTQT</t>
  </si>
  <si>
    <t>Đinh Thị Lan Anh</t>
  </si>
  <si>
    <t>QH-2016-E KTPT</t>
  </si>
  <si>
    <t>Hà Phương Anh</t>
  </si>
  <si>
    <t>QH-2016-E KINHTE</t>
  </si>
  <si>
    <t>Nguyễn Thị Lan Anh</t>
  </si>
  <si>
    <t>Nguyễn Thị Vân Anh</t>
  </si>
  <si>
    <t>Hoàng Thị Ngọc Ánh</t>
  </si>
  <si>
    <t>Nguyễn Thị Ánh</t>
  </si>
  <si>
    <t>Trần Ngọc Bích</t>
  </si>
  <si>
    <t>Nguyễn Thanh Bình</t>
  </si>
  <si>
    <t>Nguyễn Thị Bình</t>
  </si>
  <si>
    <t>Trần Văn Chân</t>
  </si>
  <si>
    <t>Đậu Linh Chi</t>
  </si>
  <si>
    <t>Lê Thu Cúc</t>
  </si>
  <si>
    <t>Lê Quốc Cường</t>
  </si>
  <si>
    <t>Nguyễn Thị Dịu</t>
  </si>
  <si>
    <t>Nguyễn Huy Du</t>
  </si>
  <si>
    <t>Đặng Thị Dung</t>
  </si>
  <si>
    <t>Lê Quốc Dũng</t>
  </si>
  <si>
    <t>Nguyễn Thị Duyên</t>
  </si>
  <si>
    <t>Phạm Tùng Dương</t>
  </si>
  <si>
    <t>Nguyễn Minh Đức</t>
  </si>
  <si>
    <t>Nguyễn Hồng Gấm</t>
  </si>
  <si>
    <t>Nguyễn Hương Giang</t>
  </si>
  <si>
    <t>Lê Ngọc Hà</t>
  </si>
  <si>
    <t>Nguyễn Thị Hồng Hà</t>
  </si>
  <si>
    <t>Nguyễn Thành Hai</t>
  </si>
  <si>
    <t>Phan Hoàng Hải</t>
  </si>
  <si>
    <t>Nguyễn Hồng Hạnh</t>
  </si>
  <si>
    <t>Phan Thị Hồng Hảo</t>
  </si>
  <si>
    <t>Nguyễn Thanh Hằng</t>
  </si>
  <si>
    <t>Đặng Thu Hiền</t>
  </si>
  <si>
    <t>Hoàng Thị Hiền</t>
  </si>
  <si>
    <t>Hoàng Minh Hiếu</t>
  </si>
  <si>
    <t>Lương Đăng Hiếu</t>
  </si>
  <si>
    <t>Ngô Thị Hoa</t>
  </si>
  <si>
    <t>Vũ Minh Hoài</t>
  </si>
  <si>
    <t>Đặng Văn Hoàng</t>
  </si>
  <si>
    <t>Hoàng Quý Huy</t>
  </si>
  <si>
    <t>Đinh Thị Huyền</t>
  </si>
  <si>
    <t>Đinh Thị Khánh Huyền</t>
  </si>
  <si>
    <t>Nguyễn Thị Cẩm Huyền</t>
  </si>
  <si>
    <t>Ngụy Việt Hưng</t>
  </si>
  <si>
    <t>Nguyễn Trần Hưng</t>
  </si>
  <si>
    <t>Hoàng Thị Trà Hương</t>
  </si>
  <si>
    <t>Hồ Lan Hương</t>
  </si>
  <si>
    <t>Đặng Thị Thu Hường</t>
  </si>
  <si>
    <t>Nguyễn Đàm Đức Khánh</t>
  </si>
  <si>
    <t>Đỗ Lê Khôi</t>
  </si>
  <si>
    <t>Đặng Thị Hương Lan</t>
  </si>
  <si>
    <t>Trần Diệu Linh</t>
  </si>
  <si>
    <t>Trần Mỹ Linh</t>
  </si>
  <si>
    <t>Võ Thị Ngọc Linh</t>
  </si>
  <si>
    <t>Vương Thị Phượng Loan</t>
  </si>
  <si>
    <t>Nguyễn Phúc Long</t>
  </si>
  <si>
    <t>Bùi Thị Luyến</t>
  </si>
  <si>
    <t>Dương Quỳnh Mai</t>
  </si>
  <si>
    <t>Lê Ngọc Mai</t>
  </si>
  <si>
    <t>Nguyễn Thị Mai</t>
  </si>
  <si>
    <t>Nguyễn Trà Mi</t>
  </si>
  <si>
    <t>Phạm Thị Hồng Minh</t>
  </si>
  <si>
    <t>Bùi Phương Nam</t>
  </si>
  <si>
    <t>Lường Hoàng Nga</t>
  </si>
  <si>
    <t>Nguyễn Thị Hằng Nga</t>
  </si>
  <si>
    <t>Nguyễn Ngọc Trang Ngân</t>
  </si>
  <si>
    <t>Nguyễn Tá Hồng Ngọc</t>
  </si>
  <si>
    <t>Phạm Thị Bích Ngọc</t>
  </si>
  <si>
    <t>Hứa Thị Hồng Nhung</t>
  </si>
  <si>
    <t>Nguyễn Thị Nhung</t>
  </si>
  <si>
    <t>Nguyễn Thị Thu Nhung</t>
  </si>
  <si>
    <t>Phan Thị Nhung</t>
  </si>
  <si>
    <t>Trần Thị Oanh</t>
  </si>
  <si>
    <t>Đoàn Thị Phương</t>
  </si>
  <si>
    <t>Lê Thị Phương</t>
  </si>
  <si>
    <t>Trương Thảo Phương</t>
  </si>
  <si>
    <t>Bùi Bích Phượng</t>
  </si>
  <si>
    <t>Hoàng Thị Minh Phượng</t>
  </si>
  <si>
    <t>Lê Thu Quyên</t>
  </si>
  <si>
    <t>Bùi Thế Quyết</t>
  </si>
  <si>
    <t>Hoàng Như Quỳnh</t>
  </si>
  <si>
    <t>Giáp Thị Tâm</t>
  </si>
  <si>
    <t>Nguyễn Minh Tâm</t>
  </si>
  <si>
    <t>Ngô Thị Phương Thảo</t>
  </si>
  <si>
    <t>Nguyễn Thị Hương Thảo</t>
  </si>
  <si>
    <t>Vũ Phương Thảo</t>
  </si>
  <si>
    <t> Phạm Văn Thiện</t>
  </si>
  <si>
    <t>Nguyễn Thị Thịnh</t>
  </si>
  <si>
    <t>Nguyễn Văn Thông</t>
  </si>
  <si>
    <t>QH-2014-E KTPT</t>
  </si>
  <si>
    <t>Lê Thị Minh Thu</t>
  </si>
  <si>
    <t>Nguyễn Thị Thùy</t>
  </si>
  <si>
    <t>Vũ Thị Thùy</t>
  </si>
  <si>
    <t>Nguyễn Thị Thùy Trang</t>
  </si>
  <si>
    <t>Nguyễn Thu Trang</t>
  </si>
  <si>
    <t>Trần Thị Trang</t>
  </si>
  <si>
    <t>Trần Thị Thu Trang</t>
  </si>
  <si>
    <t>Trần Văn Trưởng</t>
  </si>
  <si>
    <t>Nguyễn Thị Thanh Tuyền</t>
  </si>
  <si>
    <t>Lê Thị Tươi</t>
  </si>
  <si>
    <t>Trần Ngọc Xuân</t>
  </si>
  <si>
    <t>Nguyễn Thị Hải Yến</t>
  </si>
  <si>
    <t>Nguyễn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</si>
</sst>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16050517</v>
      </c>
      <c r="C25" s="58" t="s">
        <v>34</v>
      </c>
      <c r="D25" s="59">
        <v>36066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2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16052281</v>
      </c>
      <c r="C26" s="58" t="s">
        <v>36</v>
      </c>
      <c r="D26" s="59">
        <v>36088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16050007</v>
      </c>
      <c r="C27" s="58" t="s">
        <v>38</v>
      </c>
      <c r="D27" s="59">
        <v>35850</v>
      </c>
      <c r="E27" s="58" t="s">
        <v>39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16052308</v>
      </c>
      <c r="C28" s="58" t="s">
        <v>40</v>
      </c>
      <c r="D28" s="59">
        <v>35988</v>
      </c>
      <c r="E28" s="58" t="s">
        <v>39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16052241</v>
      </c>
      <c r="C29" s="58" t="s">
        <v>41</v>
      </c>
      <c r="D29" s="59">
        <v>35966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16050018</v>
      </c>
      <c r="C30" s="58" t="s">
        <v>42</v>
      </c>
      <c r="D30" s="59">
        <v>36088</v>
      </c>
      <c r="E30" s="58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16051729</v>
      </c>
      <c r="C31" s="58" t="s">
        <v>43</v>
      </c>
      <c r="D31" s="59">
        <v>35966</v>
      </c>
      <c r="E31" s="58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16050020</v>
      </c>
      <c r="C32" s="58" t="s">
        <v>44</v>
      </c>
      <c r="D32" s="59">
        <v>35815</v>
      </c>
      <c r="E32" s="58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16050021</v>
      </c>
      <c r="C33" s="58" t="s">
        <v>45</v>
      </c>
      <c r="D33" s="59">
        <v>36045</v>
      </c>
      <c r="E33" s="58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16052242</v>
      </c>
      <c r="C34" s="58" t="s">
        <v>46</v>
      </c>
      <c r="D34" s="59">
        <v>35964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16051730</v>
      </c>
      <c r="C35" s="58" t="s">
        <v>47</v>
      </c>
      <c r="D35" s="59">
        <v>36046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16051830</v>
      </c>
      <c r="C36" s="58" t="s">
        <v>48</v>
      </c>
      <c r="D36" s="59">
        <v>36140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16052243</v>
      </c>
      <c r="C37" s="58" t="s">
        <v>49</v>
      </c>
      <c r="D37" s="59">
        <v>36015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16051831</v>
      </c>
      <c r="C38" s="58" t="s">
        <v>50</v>
      </c>
      <c r="D38" s="59">
        <v>35592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16052282</v>
      </c>
      <c r="C39" s="58" t="s">
        <v>51</v>
      </c>
      <c r="D39" s="59">
        <v>35830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16050028</v>
      </c>
      <c r="C40" s="58" t="s">
        <v>52</v>
      </c>
      <c r="D40" s="59">
        <v>35866</v>
      </c>
      <c r="E40" s="58" t="s">
        <v>39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16051833</v>
      </c>
      <c r="C41" s="58" t="s">
        <v>53</v>
      </c>
      <c r="D41" s="59">
        <v>36148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16050525</v>
      </c>
      <c r="C42" s="58" t="s">
        <v>54</v>
      </c>
      <c r="D42" s="59">
        <v>35843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16050033</v>
      </c>
      <c r="C43" s="58" t="s">
        <v>55</v>
      </c>
      <c r="D43" s="59">
        <v>35985</v>
      </c>
      <c r="E43" s="58" t="s">
        <v>39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16051733</v>
      </c>
      <c r="C44" s="58" t="s">
        <v>56</v>
      </c>
      <c r="D44" s="59">
        <v>36103</v>
      </c>
      <c r="E44" s="58" t="s">
        <v>39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16052084</v>
      </c>
      <c r="C45" s="58" t="s">
        <v>57</v>
      </c>
      <c r="D45" s="59">
        <v>36012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16050536</v>
      </c>
      <c r="C46" s="58" t="s">
        <v>58</v>
      </c>
      <c r="D46" s="59">
        <v>35853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16050043</v>
      </c>
      <c r="C47" s="58" t="s">
        <v>59</v>
      </c>
      <c r="D47" s="59">
        <v>35939</v>
      </c>
      <c r="E47" s="58" t="s">
        <v>39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16052247</v>
      </c>
      <c r="C48" s="58" t="s">
        <v>60</v>
      </c>
      <c r="D48" s="59">
        <v>35924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16052246</v>
      </c>
      <c r="C49" s="58" t="s">
        <v>61</v>
      </c>
      <c r="D49" s="59">
        <v>36121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16052249</v>
      </c>
      <c r="C50" s="58" t="s">
        <v>62</v>
      </c>
      <c r="D50" s="59">
        <v>36007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16052314</v>
      </c>
      <c r="C51" s="58" t="s">
        <v>63</v>
      </c>
      <c r="D51" s="59">
        <v>35955</v>
      </c>
      <c r="E51" s="58" t="s">
        <v>39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16050545</v>
      </c>
      <c r="C52" s="58" t="s">
        <v>64</v>
      </c>
      <c r="D52" s="59">
        <v>35866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16050050</v>
      </c>
      <c r="C53" s="58" t="s">
        <v>65</v>
      </c>
      <c r="D53" s="59">
        <v>36064</v>
      </c>
      <c r="E53" s="58" t="s">
        <v>39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16050550</v>
      </c>
      <c r="C54" s="58" t="s">
        <v>66</v>
      </c>
      <c r="D54" s="59">
        <v>36128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13049917</v>
      </c>
      <c r="C55" s="58" t="s">
        <v>67</v>
      </c>
      <c r="D55" s="59">
        <v>34527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16051846</v>
      </c>
      <c r="C56" s="58" t="s">
        <v>68</v>
      </c>
      <c r="D56" s="59">
        <v>35993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16052378</v>
      </c>
      <c r="C57" s="58" t="s">
        <v>69</v>
      </c>
      <c r="D57" s="59">
        <v>35809</v>
      </c>
      <c r="E57" s="58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16051848</v>
      </c>
      <c r="C58" s="58" t="s">
        <v>70</v>
      </c>
      <c r="D58" s="59">
        <v>36069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16052251</v>
      </c>
      <c r="C59" s="58" t="s">
        <v>71</v>
      </c>
      <c r="D59" s="59">
        <v>36102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16050561</v>
      </c>
      <c r="C60" s="58" t="s">
        <v>72</v>
      </c>
      <c r="D60" s="59">
        <v>36139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16051854</v>
      </c>
      <c r="C61" s="58" t="s">
        <v>73</v>
      </c>
      <c r="D61" s="59">
        <v>35886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16052290</v>
      </c>
      <c r="C62" s="58" t="s">
        <v>74</v>
      </c>
      <c r="D62" s="59">
        <v>35517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16052318</v>
      </c>
      <c r="C63" s="58" t="s">
        <v>75</v>
      </c>
      <c r="D63" s="59">
        <v>35910</v>
      </c>
      <c r="E63" s="58" t="s">
        <v>39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16050575</v>
      </c>
      <c r="C64" s="58" t="s">
        <v>76</v>
      </c>
      <c r="D64" s="59">
        <v>35896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16050574</v>
      </c>
      <c r="C65" s="58" t="s">
        <v>77</v>
      </c>
      <c r="D65" s="59">
        <v>36090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14040367</v>
      </c>
      <c r="C66" s="58" t="s">
        <v>78</v>
      </c>
      <c r="D66" s="59">
        <v>35202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16051859</v>
      </c>
      <c r="C67" s="58" t="s">
        <v>79</v>
      </c>
      <c r="D67" s="59">
        <v>35886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16051752</v>
      </c>
      <c r="C68" s="58" t="s">
        <v>80</v>
      </c>
      <c r="D68" s="59">
        <v>36057</v>
      </c>
      <c r="E68" s="58" t="s">
        <v>39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16050075</v>
      </c>
      <c r="C69" s="58" t="s">
        <v>81</v>
      </c>
      <c r="D69" s="59">
        <v>35956</v>
      </c>
      <c r="E69" s="58" t="s">
        <v>39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16051754</v>
      </c>
      <c r="C70" s="58" t="s">
        <v>82</v>
      </c>
      <c r="D70" s="59">
        <v>35985</v>
      </c>
      <c r="E70" s="58" t="s">
        <v>39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16050232</v>
      </c>
      <c r="C71" s="58" t="s">
        <v>83</v>
      </c>
      <c r="D71" s="59">
        <v>35862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16051755</v>
      </c>
      <c r="C72" s="58" t="s">
        <v>84</v>
      </c>
      <c r="D72" s="59">
        <v>36028</v>
      </c>
      <c r="E72" s="58" t="s">
        <v>39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16050085</v>
      </c>
      <c r="C73" s="58" t="s">
        <v>85</v>
      </c>
      <c r="D73" s="59">
        <v>35926</v>
      </c>
      <c r="E73" s="58" t="s">
        <v>39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16050601</v>
      </c>
      <c r="C74" s="58" t="s">
        <v>86</v>
      </c>
      <c r="D74" s="59">
        <v>36025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16050605</v>
      </c>
      <c r="C75" s="58" t="s">
        <v>87</v>
      </c>
      <c r="D75" s="59">
        <v>35878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16052258</v>
      </c>
      <c r="C76" s="58" t="s">
        <v>88</v>
      </c>
      <c r="D76" s="59">
        <v>35862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16050612</v>
      </c>
      <c r="C77" s="58" t="s">
        <v>89</v>
      </c>
      <c r="D77" s="59">
        <v>36066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16050613</v>
      </c>
      <c r="C78" s="58" t="s">
        <v>90</v>
      </c>
      <c r="D78" s="59">
        <v>36032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16050248</v>
      </c>
      <c r="C79" s="58" t="s">
        <v>91</v>
      </c>
      <c r="D79" s="59">
        <v>35837</v>
      </c>
      <c r="E79" s="58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16051765</v>
      </c>
      <c r="C80" s="58" t="s">
        <v>92</v>
      </c>
      <c r="D80" s="59">
        <v>35794</v>
      </c>
      <c r="E80" s="58" t="s">
        <v>39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12040580</v>
      </c>
      <c r="C81" s="58" t="s">
        <v>93</v>
      </c>
      <c r="D81" s="59">
        <v>34657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16051767</v>
      </c>
      <c r="C82" s="58" t="s">
        <v>94</v>
      </c>
      <c r="D82" s="59">
        <v>36033</v>
      </c>
      <c r="E82" s="58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16052321</v>
      </c>
      <c r="C83" s="58" t="s">
        <v>95</v>
      </c>
      <c r="D83" s="59">
        <v>36088</v>
      </c>
      <c r="E83" s="58" t="s">
        <v>39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16050105</v>
      </c>
      <c r="C84" s="58" t="s">
        <v>96</v>
      </c>
      <c r="D84" s="59">
        <v>36080</v>
      </c>
      <c r="E84" s="58" t="s">
        <v>39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16052122</v>
      </c>
      <c r="C85" s="58" t="s">
        <v>97</v>
      </c>
      <c r="D85" s="59">
        <v>36087</v>
      </c>
      <c r="E85" s="58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16050112</v>
      </c>
      <c r="C86" s="58" t="s">
        <v>98</v>
      </c>
      <c r="D86" s="59">
        <v>35806</v>
      </c>
      <c r="E86" s="58" t="s">
        <v>39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16050111</v>
      </c>
      <c r="C87" s="58" t="s">
        <v>99</v>
      </c>
      <c r="D87" s="59">
        <v>35926</v>
      </c>
      <c r="E87" s="58" t="s">
        <v>39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16050629</v>
      </c>
      <c r="C88" s="58" t="s">
        <v>100</v>
      </c>
      <c r="D88" s="59">
        <v>35938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16051773</v>
      </c>
      <c r="C89" s="58" t="s">
        <v>101</v>
      </c>
      <c r="D89" s="59">
        <v>35893</v>
      </c>
      <c r="E89" s="58" t="s">
        <v>39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16050261</v>
      </c>
      <c r="C90" s="58" t="s">
        <v>102</v>
      </c>
      <c r="D90" s="59">
        <v>36000</v>
      </c>
      <c r="E90" s="58" t="s">
        <v>37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16051873</v>
      </c>
      <c r="C91" s="58" t="s">
        <v>103</v>
      </c>
      <c r="D91" s="59">
        <v>35935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16052300</v>
      </c>
      <c r="C92" s="58" t="s">
        <v>104</v>
      </c>
      <c r="D92" s="59">
        <v>35986</v>
      </c>
      <c r="E92" s="58" t="s">
        <v>37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16052265</v>
      </c>
      <c r="C93" s="58" t="s">
        <v>105</v>
      </c>
      <c r="D93" s="59">
        <v>36040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16052264</v>
      </c>
      <c r="C94" s="58" t="s">
        <v>106</v>
      </c>
      <c r="D94" s="59">
        <v>36157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16052325</v>
      </c>
      <c r="C95" s="58" t="s">
        <v>107</v>
      </c>
      <c r="D95" s="59">
        <v>36136</v>
      </c>
      <c r="E95" s="58" t="s">
        <v>39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16050271</v>
      </c>
      <c r="C96" s="58" t="s">
        <v>108</v>
      </c>
      <c r="D96" s="59">
        <v>36075</v>
      </c>
      <c r="E96" s="58" t="s">
        <v>37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16052268</v>
      </c>
      <c r="C97" s="58" t="s">
        <v>109</v>
      </c>
      <c r="D97" s="59">
        <v>36040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16052267</v>
      </c>
      <c r="C98" s="58" t="s">
        <v>110</v>
      </c>
      <c r="D98" s="59">
        <v>35949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16051883</v>
      </c>
      <c r="C99" s="58" t="s">
        <v>111</v>
      </c>
      <c r="D99" s="59">
        <v>36150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16050273</v>
      </c>
      <c r="C100" s="58" t="s">
        <v>112</v>
      </c>
      <c r="D100" s="59">
        <v>35944</v>
      </c>
      <c r="E100" s="58" t="s">
        <v>37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16051884</v>
      </c>
      <c r="C101" s="58" t="s">
        <v>113</v>
      </c>
      <c r="D101" s="59">
        <v>36070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16050647</v>
      </c>
      <c r="C102" s="58" t="s">
        <v>114</v>
      </c>
      <c r="D102" s="59">
        <v>36155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16052130</v>
      </c>
      <c r="C103" s="58" t="s">
        <v>115</v>
      </c>
      <c r="D103" s="59">
        <v>35961</v>
      </c>
      <c r="E103" s="58" t="s">
        <v>37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16050135</v>
      </c>
      <c r="C104" s="58" t="s">
        <v>116</v>
      </c>
      <c r="D104" s="59">
        <v>35835</v>
      </c>
      <c r="E104" s="58" t="s">
        <v>39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16051784</v>
      </c>
      <c r="C105" s="58" t="s">
        <v>117</v>
      </c>
      <c r="D105" s="59">
        <v>36088</v>
      </c>
      <c r="E105" s="58" t="s">
        <v>39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16050655</v>
      </c>
      <c r="C106" s="58" t="s">
        <v>118</v>
      </c>
      <c r="D106" s="59">
        <v>35800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16050280</v>
      </c>
      <c r="C107" s="58" t="s">
        <v>119</v>
      </c>
      <c r="D107" s="59">
        <v>35879</v>
      </c>
      <c r="E107" s="58" t="s">
        <v>37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16050281</v>
      </c>
      <c r="C108" s="58" t="s">
        <v>120</v>
      </c>
      <c r="D108" s="59">
        <v>35986</v>
      </c>
      <c r="E108" s="58" t="s">
        <v>37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15053518</v>
      </c>
      <c r="C109" s="58" t="s">
        <v>121</v>
      </c>
      <c r="D109" s="59">
        <v>35508</v>
      </c>
      <c r="E109" s="58" t="s">
        <v>31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16051890</v>
      </c>
      <c r="C110" s="58" t="s">
        <v>122</v>
      </c>
      <c r="D110" s="59">
        <v>36048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14050596</v>
      </c>
      <c r="C111" s="58" t="s">
        <v>123</v>
      </c>
      <c r="D111" s="59">
        <v>35286</v>
      </c>
      <c r="E111" s="58" t="s">
        <v>124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16050150</v>
      </c>
      <c r="C112" s="58" t="s">
        <v>125</v>
      </c>
      <c r="D112" s="59">
        <v>36144</v>
      </c>
      <c r="E112" s="58" t="s">
        <v>39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16052327</v>
      </c>
      <c r="C113" s="58" t="s">
        <v>126</v>
      </c>
      <c r="D113" s="59">
        <v>35971</v>
      </c>
      <c r="E113" s="58" t="s">
        <v>39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16050288</v>
      </c>
      <c r="C114" s="58" t="s">
        <v>127</v>
      </c>
      <c r="D114" s="59">
        <v>35797</v>
      </c>
      <c r="E114" s="58" t="s">
        <v>37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16051899</v>
      </c>
      <c r="C115" s="58" t="s">
        <v>128</v>
      </c>
      <c r="D115" s="59">
        <v>35980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16051894</v>
      </c>
      <c r="C116" s="58" t="s">
        <v>129</v>
      </c>
      <c r="D116" s="59">
        <v>36152</v>
      </c>
      <c r="E116" s="58" t="s">
        <v>35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16052275</v>
      </c>
      <c r="C117" s="58" t="s">
        <v>130</v>
      </c>
      <c r="D117" s="59">
        <v>36085</v>
      </c>
      <c r="E117" s="58" t="s">
        <v>35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16052329</v>
      </c>
      <c r="C118" s="58" t="s">
        <v>131</v>
      </c>
      <c r="D118" s="59">
        <v>36089</v>
      </c>
      <c r="E118" s="58" t="s">
        <v>39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16051803</v>
      </c>
      <c r="C119" s="58" t="s">
        <v>132</v>
      </c>
      <c r="D119" s="59">
        <v>35471</v>
      </c>
      <c r="E119" s="58" t="s">
        <v>39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16052277</v>
      </c>
      <c r="C120" s="58" t="s">
        <v>133</v>
      </c>
      <c r="D120" s="59">
        <v>35981</v>
      </c>
      <c r="E120" s="58" t="s">
        <v>35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16050679</v>
      </c>
      <c r="C121" s="58" t="s">
        <v>134</v>
      </c>
      <c r="D121" s="59">
        <v>35913</v>
      </c>
      <c r="E121" s="58" t="s">
        <v>35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16051811</v>
      </c>
      <c r="C122" s="58" t="s">
        <v>135</v>
      </c>
      <c r="D122" s="59">
        <v>36103</v>
      </c>
      <c r="E122" s="58" t="s">
        <v>39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16051812</v>
      </c>
      <c r="C123" s="58" t="s">
        <v>136</v>
      </c>
      <c r="D123" s="59">
        <v>36056</v>
      </c>
      <c r="E123" s="58" t="s">
        <v>39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16050174</v>
      </c>
      <c r="C124" s="58" t="s">
        <v>136</v>
      </c>
      <c r="D124" s="59">
        <v>35858</v>
      </c>
      <c r="E124" s="58" t="s">
        <v>39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16051814</v>
      </c>
      <c r="C125" s="58" t="s">
        <v>137</v>
      </c>
      <c r="D125" s="59">
        <v>36110</v>
      </c>
      <c r="E125" s="58" t="s">
        <v>39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ht="21.75" customHeight="1">
      <c r="A126" s="51"/>
      <c r="B126" s="52"/>
      <c r="C126" s="52"/>
      <c r="D126" s="56"/>
      <c r="E126" s="52"/>
      <c r="F126" s="3"/>
      <c r="G126" s="3"/>
      <c r="H126" s="3"/>
      <c r="I126" s="3"/>
      <c r="J126" s="3"/>
      <c r="K126" s="53"/>
      <c r="L126" s="3"/>
    </row>
    <row r="127" spans="5:11" ht="16.5">
      <c r="E127" s="65" t="s">
        <v>27</v>
      </c>
      <c r="F127" s="65"/>
      <c r="G127" s="65"/>
      <c r="H127" s="65"/>
      <c r="I127" s="65"/>
      <c r="J127" s="65"/>
      <c r="K127" s="65"/>
    </row>
    <row r="128" spans="5:11" ht="16.5">
      <c r="E128" s="62" t="s">
        <v>28</v>
      </c>
      <c r="F128" s="62"/>
      <c r="G128" s="62"/>
      <c r="H128" s="62"/>
      <c r="I128" s="62"/>
      <c r="J128" s="62"/>
      <c r="K128" s="62"/>
    </row>
  </sheetData>
  <sheetProtection/>
  <mergeCells count="9">
    <mergeCell ref="A4:L4"/>
    <mergeCell ref="A5:L5"/>
    <mergeCell ref="E128:K128"/>
    <mergeCell ref="A6:K6"/>
    <mergeCell ref="C11:K11"/>
    <mergeCell ref="C8:K8"/>
    <mergeCell ref="E127:K1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2017-09-25T03:46:30Z</dcterms:modified>
  <cp:category/>
  <cp:version/>
  <cp:contentType/>
  <cp:contentStatus/>
</cp:coreProperties>
</file>